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155" windowHeight="5445"/>
  </bookViews>
  <sheets>
    <sheet name="13.09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<sst xmlns="http://schemas.openxmlformats.org/spreadsheetml/2006/main" count="36" uniqueCount="36">
  <si>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</si>
  <si>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</si>
  <si>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</si>
  <si>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</si>
  <si>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</si>
  <si>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</si>
  <si>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</si>
  <si>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</si>
  <si>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</si>
  <si>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</si>
  <si>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</si>
  <si>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</si>
  <si>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</si>
  <si>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</si>
  <si>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</si>
  <si>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</si>
  <si>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54-16к2020</t>
  </si>
  <si>
    <t>Каша "Дружба" 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</si>
  <si>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</si>
  <si>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</si>
  <si>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</si>
  <si>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</si>
  <si>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</si>
  <si>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Салат из моркови </t>
  </si>
  <si>
    <t>Завтрак 2</t>
  </si>
  <si>
    <t>Фрукты</t>
  </si>
  <si>
    <t>Апельсин</t>
  </si>
  <si>
    <t>Пряник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</si>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</sst>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0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44817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9.2799999999999994</v>
      </c>
      <c r="G4" s="13">
        <v>179.9</v>
      </c>
      <c r="H4" s="13">
        <v>4.9000000000000004</v>
      </c>
      <c r="I4" s="13">
        <v>6.9</v>
      </c>
      <c r="J4" s="15">
        <v>24.6</v>
      </c>
    </row>
    <row r="5" spans="1:10">
      <c r="A5" s="16"/>
      <c r="B5" s="17" t="s">
        <v>18</v>
      </c>
      <c r="C5" s="18">
        <v>60</v>
      </c>
      <c r="D5" s="19" t="s">
        <v>19</v>
      </c>
      <c r="E5" s="20">
        <v>200</v>
      </c>
      <c r="F5" s="21">
        <v>8.27</v>
      </c>
      <c r="G5" s="20">
        <v>101</v>
      </c>
      <c r="H5" s="20">
        <v>3.1</v>
      </c>
      <c r="I5" s="20">
        <v>3</v>
      </c>
      <c r="J5" s="22">
        <v>15.1</v>
      </c>
    </row>
    <row r="6" spans="1:10">
      <c r="A6" s="16"/>
      <c r="B6" s="17" t="s">
        <v>20</v>
      </c>
      <c r="C6" s="18"/>
      <c r="D6" s="19" t="s">
        <v>21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22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/>
      <c r="C8" s="18">
        <v>17</v>
      </c>
      <c r="D8" s="19" t="s">
        <v>23</v>
      </c>
      <c r="E8" s="20">
        <v>60</v>
      </c>
      <c r="F8" s="21">
        <v>7.9</v>
      </c>
      <c r="G8" s="20">
        <v>52.96</v>
      </c>
      <c r="H8" s="20">
        <v>0.6</v>
      </c>
      <c r="I8" s="20">
        <v>3.5</v>
      </c>
      <c r="J8" s="20">
        <v>4.8</v>
      </c>
    </row>
    <row r="9" spans="1:10">
      <c r="A9" s="9" t="s">
        <v>24</v>
      </c>
      <c r="B9" s="25" t="s">
        <v>25</v>
      </c>
      <c r="C9" s="18"/>
      <c r="D9" s="26" t="s">
        <v>26</v>
      </c>
      <c r="E9" s="20">
        <v>120</v>
      </c>
      <c r="F9" s="21">
        <v>21.28</v>
      </c>
      <c r="G9" s="20">
        <v>134</v>
      </c>
      <c r="H9" s="20">
        <v>3.95</v>
      </c>
      <c r="I9" s="20">
        <v>4.7</v>
      </c>
      <c r="J9" s="20">
        <v>23.2</v>
      </c>
    </row>
    <row r="10" spans="1:10" ht="15.75" thickBot="1">
      <c r="A10" s="24"/>
      <c r="B10" s="27"/>
      <c r="C10" s="28"/>
      <c r="D10" s="29" t="s">
        <v>27</v>
      </c>
      <c r="E10" s="30">
        <v>80</v>
      </c>
      <c r="F10" s="31">
        <v>17.440000000000001</v>
      </c>
      <c r="G10" s="30"/>
      <c r="H10" s="30"/>
      <c r="I10" s="30"/>
      <c r="J10" s="32"/>
    </row>
    <row r="11" spans="1:10">
      <c r="A11" s="16" t="s">
        <v>28</v>
      </c>
      <c r="B11" s="33" t="s">
        <v>29</v>
      </c>
      <c r="C11" s="34"/>
      <c r="D11" s="35"/>
      <c r="E11" s="36"/>
      <c r="F11" s="37"/>
      <c r="G11" s="36"/>
      <c r="H11" s="36"/>
      <c r="I11" s="36"/>
      <c r="J11" s="38"/>
    </row>
    <row r="12" spans="1:10">
      <c r="A12" s="16"/>
      <c r="B12" s="39" t="s">
        <v>30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39" t="s">
        <v>31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16"/>
      <c r="B14" s="39" t="s">
        <v>32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6"/>
      <c r="B15" s="39" t="s">
        <v>33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16"/>
      <c r="B16" s="39" t="s">
        <v>34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16"/>
      <c r="B17" s="39" t="s">
        <v>35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16"/>
      <c r="B18" s="45"/>
      <c r="C18" s="46"/>
      <c r="D18" s="47"/>
      <c r="E18" s="48"/>
      <c r="F18" s="49"/>
      <c r="G18" s="48"/>
      <c r="H18" s="48"/>
      <c r="I18" s="48"/>
      <c r="J18" s="50"/>
    </row>
    <row r="19" spans="1:10" ht="15.75" thickBot="1">
      <c r="A19" s="24"/>
      <c r="B19" s="27"/>
      <c r="C19" s="28"/>
      <c r="D19" s="29"/>
      <c r="E19" s="30"/>
      <c r="F19" s="31">
        <f>F4+F5+F6+F7+F8+F9+F10</f>
        <v>67.75</v>
      </c>
      <c r="G19" s="30"/>
      <c r="H19" s="30"/>
      <c r="I19" s="30"/>
      <c r="J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2022-08-29T07:13:41Z</dcterms:created>
  <dcterms:modified xsi:type="dcterms:W3CDTF">2022-08-29T07:13:42Z</dcterms:modified>
</cp:coreProperties>
</file>