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<sst xmlns="http://schemas.openxmlformats.org/spreadsheetml/2006/main" count="35" uniqueCount="35">
  <si>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</si>
  <si>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</si>
  <si>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</si>
  <si>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</si>
  <si>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</si>
  <si>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</si>
  <si>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</si>
  <si>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</si>
  <si>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</si>
  <si>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</si>
  <si>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</si>
  <si>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</si>
  <si>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</si>
  <si>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</si>
  <si>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</si>
  <si>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</si>
  <si>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54-24с</t>
  </si>
  <si>
    <t>Суп макаронными изделиями</t>
  </si>
  <si>
    <t>гор.напиток</t>
  </si>
  <si>
    <t>54-22гн</t>
  </si>
  <si>
    <t>Какао со сгущенным  молоком</t>
  </si>
  <si>
    <t>хлеб</t>
  </si>
  <si>
    <t>хлеб ржаной</t>
  </si>
  <si>
    <t>хлеб пшеничный</t>
  </si>
  <si>
    <t>54-6т</t>
  </si>
  <si>
    <t>Сырники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</si>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</sst>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13.17</v>
      </c>
      <c r="G4" s="13">
        <v>100.86</v>
      </c>
      <c r="H4" s="13">
        <v>4</v>
      </c>
      <c r="I4" s="13">
        <v>7.2</v>
      </c>
      <c r="J4" s="15">
        <v>15.54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16.05</v>
      </c>
      <c r="G5" s="20">
        <v>130.93</v>
      </c>
      <c r="H5" s="20">
        <v>3.41</v>
      </c>
      <c r="I5" s="20">
        <v>2.88</v>
      </c>
      <c r="J5" s="22">
        <v>22.2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25"/>
      <c r="C8" s="18" t="s">
        <v>24</v>
      </c>
      <c r="D8" s="19" t="s">
        <v>25</v>
      </c>
      <c r="E8" s="20">
        <v>80</v>
      </c>
      <c r="F8" s="21">
        <v>34.21</v>
      </c>
      <c r="G8" s="20">
        <v>170.19</v>
      </c>
      <c r="H8" s="20">
        <v>12.9</v>
      </c>
      <c r="I8" s="20">
        <v>5</v>
      </c>
      <c r="J8" s="20">
        <v>16.53</v>
      </c>
    </row>
    <row r="9" spans="1:10">
      <c r="A9" s="9" t="s">
        <v>26</v>
      </c>
      <c r="B9" s="17" t="s">
        <v>27</v>
      </c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5"/>
      <c r="C10" s="23"/>
      <c r="D10" s="24"/>
      <c r="E10" s="20"/>
      <c r="F10" s="21"/>
      <c r="G10" s="20"/>
      <c r="H10" s="20"/>
      <c r="I10" s="20"/>
      <c r="J10" s="20"/>
    </row>
    <row r="11" spans="1:10">
      <c r="A11" s="16" t="s">
        <v>28</v>
      </c>
      <c r="B11" s="27"/>
      <c r="C11" s="28"/>
      <c r="D11" s="29"/>
      <c r="E11" s="30"/>
      <c r="F11" s="31"/>
      <c r="G11" s="30"/>
      <c r="H11" s="30"/>
      <c r="I11" s="30"/>
      <c r="J11" s="30"/>
    </row>
    <row r="12" spans="1:10">
      <c r="A12" s="16"/>
      <c r="B12" s="32" t="s">
        <v>29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6"/>
      <c r="B14" s="32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6"/>
      <c r="B15" s="32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6"/>
      <c r="B16" s="32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6"/>
      <c r="B17" s="32" t="s">
        <v>34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6"/>
      <c r="B18" s="38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44"/>
      <c r="C19" s="45"/>
      <c r="D19" s="46"/>
      <c r="E19" s="47"/>
      <c r="F19" s="48">
        <f>F4+F5+F6+F7+F8+F9+F10</f>
        <v>66.95</v>
      </c>
      <c r="G19" s="47"/>
      <c r="H19" s="47"/>
      <c r="I19" s="47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2023-04-19T06:01:48Z</dcterms:created>
  <dcterms:modified xsi:type="dcterms:W3CDTF">2023-04-19T06:01:48Z</dcterms:modified>
</cp:coreProperties>
</file>