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12.2023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<sst xmlns="http://schemas.openxmlformats.org/spreadsheetml/2006/main" count="42" uniqueCount="39">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</sst>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0" borderId="10" xfId="1" applyBorder="1"/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1" applyBorder="1" applyAlignment="1" applyProtection="1">
      <alignment wrapText="1"/>
      <protection locked="0"/>
    </xf>
    <xf numFmtId="0" fontId="0" fillId="0" borderId="14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0" borderId="10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45271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30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4">
        <v>12.39</v>
      </c>
      <c r="G4" s="14">
        <v>207.9</v>
      </c>
      <c r="H4" s="14">
        <v>5.8</v>
      </c>
      <c r="I4" s="14">
        <v>5.8</v>
      </c>
      <c r="J4" s="14">
        <v>33</v>
      </c>
    </row>
    <row r="5" spans="1:10" ht="30" customHeight="1">
      <c r="A5" s="15"/>
      <c r="B5" s="16"/>
      <c r="C5" s="17" t="s">
        <v>18</v>
      </c>
      <c r="D5" s="18" t="s">
        <v>19</v>
      </c>
      <c r="E5" s="19">
        <v>100</v>
      </c>
      <c r="F5" s="19">
        <v>2.69</v>
      </c>
      <c r="G5" s="19">
        <v>117.4</v>
      </c>
      <c r="H5" s="19">
        <v>3</v>
      </c>
      <c r="I5" s="19">
        <v>7.2</v>
      </c>
      <c r="J5" s="19">
        <v>10.4</v>
      </c>
    </row>
    <row r="6" spans="1:10">
      <c r="A6" s="15"/>
      <c r="B6" s="20" t="s">
        <v>20</v>
      </c>
      <c r="C6" s="21" t="s">
        <v>21</v>
      </c>
      <c r="D6" s="22" t="s">
        <v>22</v>
      </c>
      <c r="E6" s="19">
        <v>180</v>
      </c>
      <c r="F6" s="19">
        <v>8.2200000000000006</v>
      </c>
      <c r="G6" s="19">
        <v>89.18</v>
      </c>
      <c r="H6" s="19">
        <v>3</v>
      </c>
      <c r="I6" s="19">
        <v>3</v>
      </c>
      <c r="J6" s="19">
        <v>11.83</v>
      </c>
    </row>
    <row r="7" spans="1:10">
      <c r="A7" s="15"/>
      <c r="B7" s="20" t="s">
        <v>23</v>
      </c>
      <c r="C7" s="23" t="s">
        <v>24</v>
      </c>
      <c r="D7" s="22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5"/>
      <c r="B8" s="20" t="s">
        <v>26</v>
      </c>
      <c r="C8" s="23" t="s">
        <v>24</v>
      </c>
      <c r="D8" s="24" t="s">
        <v>27</v>
      </c>
      <c r="E8" s="19">
        <v>120</v>
      </c>
      <c r="F8" s="19">
        <v>29</v>
      </c>
      <c r="G8" s="19">
        <v>88.13</v>
      </c>
      <c r="H8" s="19">
        <v>0.75</v>
      </c>
      <c r="I8" s="19">
        <v>0.75</v>
      </c>
      <c r="J8" s="19">
        <v>17.399999999999999</v>
      </c>
    </row>
    <row r="9" spans="1:10" ht="15.75" thickBot="1">
      <c r="A9" s="25"/>
      <c r="B9" s="20" t="s">
        <v>23</v>
      </c>
      <c r="C9" s="23" t="s">
        <v>24</v>
      </c>
      <c r="D9" s="22" t="s">
        <v>28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thickBot="1">
      <c r="A10" s="15" t="s">
        <v>29</v>
      </c>
      <c r="B10" s="20"/>
      <c r="C10" s="26"/>
      <c r="D10" s="27"/>
      <c r="E10" s="28">
        <f t="shared" ref="E10:J10" si="0">SUM(E4:E9)</f>
        <v>650</v>
      </c>
      <c r="F10" s="28">
        <f t="shared" si="0"/>
        <v>55.82</v>
      </c>
      <c r="G10" s="28">
        <f t="shared" si="0"/>
        <v>599.7700000000001</v>
      </c>
      <c r="H10" s="28">
        <f t="shared" si="0"/>
        <v>16.149999999999999</v>
      </c>
      <c r="I10" s="28">
        <f t="shared" si="0"/>
        <v>17.259999999999998</v>
      </c>
      <c r="J10" s="28">
        <f t="shared" si="0"/>
        <v>93.47999999999999</v>
      </c>
    </row>
    <row r="11" spans="1:10">
      <c r="A11" s="10" t="s">
        <v>30</v>
      </c>
      <c r="B11" s="21"/>
      <c r="C11" s="29"/>
      <c r="D11" s="30"/>
      <c r="E11" s="31"/>
      <c r="F11" s="28"/>
      <c r="G11" s="31"/>
      <c r="H11" s="31"/>
      <c r="I11" s="31"/>
      <c r="J11" s="31"/>
    </row>
    <row r="12" spans="1:10" ht="15.75" thickBot="1">
      <c r="A12" s="25"/>
      <c r="B12" s="32"/>
      <c r="C12" s="33"/>
      <c r="D12" s="34"/>
      <c r="E12" s="35"/>
      <c r="F12" s="36"/>
      <c r="G12" s="35"/>
      <c r="H12" s="35"/>
      <c r="I12" s="35"/>
      <c r="J12" s="37"/>
    </row>
    <row r="13" spans="1:10">
      <c r="A13" s="15" t="s">
        <v>31</v>
      </c>
      <c r="B13" s="38" t="s">
        <v>32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5"/>
      <c r="B14" s="44" t="s">
        <v>33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5"/>
      <c r="B15" s="44" t="s">
        <v>34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5"/>
      <c r="B16" s="44" t="s">
        <v>35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5"/>
      <c r="B17" s="44" t="s">
        <v>36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5"/>
      <c r="B18" s="44" t="s">
        <v>37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5"/>
      <c r="B19" s="44" t="s">
        <v>38</v>
      </c>
      <c r="C19" s="45"/>
      <c r="D19" s="46"/>
      <c r="E19" s="47"/>
      <c r="F19" s="48"/>
      <c r="G19" s="47"/>
      <c r="H19" s="47"/>
      <c r="I19" s="47"/>
      <c r="J19" s="49"/>
    </row>
    <row r="20" spans="1:10">
      <c r="A20" s="15"/>
      <c r="B20" s="50"/>
      <c r="C20" s="51"/>
      <c r="D20" s="52"/>
      <c r="E20" s="53"/>
      <c r="F20" s="54"/>
      <c r="G20" s="53"/>
      <c r="H20" s="53"/>
      <c r="I20" s="53"/>
      <c r="J20" s="55"/>
    </row>
    <row r="21" spans="1:10" ht="15.75" thickBot="1">
      <c r="A21" s="25"/>
      <c r="B21" s="32"/>
      <c r="C21" s="33"/>
      <c r="D21" s="34"/>
      <c r="E21" s="35"/>
      <c r="F21" s="36">
        <f>SUM(F4:F9)</f>
        <v>55.82</v>
      </c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2023-11-29T06:09:23Z</dcterms:created>
  <dcterms:modified xsi:type="dcterms:W3CDTF">2023-11-29T06:09:23Z</dcterms:modified>
</cp:coreProperties>
</file>