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<sst xmlns="http://schemas.openxmlformats.org/spreadsheetml/2006/main" count="42" uniqueCount="40">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</sst>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45349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1">
        <v>40.93</v>
      </c>
      <c r="G4" s="11">
        <v>210.83</v>
      </c>
      <c r="H4" s="11">
        <v>15</v>
      </c>
      <c r="I4" s="11">
        <v>10.35</v>
      </c>
      <c r="J4" s="11">
        <v>14.17</v>
      </c>
    </row>
    <row r="5" spans="1:10">
      <c r="A5" s="8"/>
      <c r="B5" s="12"/>
      <c r="C5" s="9" t="s">
        <v>18</v>
      </c>
      <c r="D5" s="10" t="s">
        <v>19</v>
      </c>
      <c r="E5" s="11">
        <v>200</v>
      </c>
      <c r="F5" s="11">
        <v>17.61</v>
      </c>
      <c r="G5" s="11">
        <v>139.4</v>
      </c>
      <c r="H5" s="11">
        <v>3.2</v>
      </c>
      <c r="I5" s="11">
        <v>5.2</v>
      </c>
      <c r="J5" s="11">
        <v>19.8</v>
      </c>
    </row>
    <row r="6" spans="1:10">
      <c r="A6" s="8"/>
      <c r="B6" s="8" t="s">
        <v>20</v>
      </c>
      <c r="C6" s="9" t="s">
        <v>21</v>
      </c>
      <c r="D6" s="10" t="s">
        <v>22</v>
      </c>
      <c r="E6" s="11">
        <v>200</v>
      </c>
      <c r="F6" s="11">
        <v>7.07</v>
      </c>
      <c r="G6" s="11">
        <v>59.07</v>
      </c>
      <c r="H6" s="11">
        <v>0.4</v>
      </c>
      <c r="I6" s="11">
        <v>0.1</v>
      </c>
      <c r="J6" s="11">
        <v>14.4</v>
      </c>
    </row>
    <row r="7" spans="1:10">
      <c r="A7" s="8"/>
      <c r="B7" s="8" t="s">
        <v>23</v>
      </c>
      <c r="C7" s="11" t="s">
        <v>24</v>
      </c>
      <c r="D7" s="10" t="s">
        <v>25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8"/>
      <c r="B8" s="8" t="s">
        <v>26</v>
      </c>
      <c r="C8" s="11"/>
      <c r="D8" s="13"/>
      <c r="E8" s="11"/>
      <c r="F8" s="11"/>
      <c r="G8" s="11"/>
      <c r="H8" s="11"/>
      <c r="I8" s="11"/>
      <c r="J8" s="11"/>
    </row>
    <row r="9" spans="1:10">
      <c r="A9" s="8"/>
      <c r="B9" s="8" t="s">
        <v>23</v>
      </c>
      <c r="C9" s="11" t="s">
        <v>24</v>
      </c>
      <c r="D9" s="10" t="s">
        <v>27</v>
      </c>
      <c r="E9" s="11">
        <v>20</v>
      </c>
      <c r="F9" s="11">
        <v>1.6</v>
      </c>
      <c r="G9" s="11">
        <v>33.08</v>
      </c>
      <c r="H9" s="11">
        <v>1.32</v>
      </c>
      <c r="I9" s="11">
        <v>0.24</v>
      </c>
      <c r="J9" s="11">
        <v>6.84</v>
      </c>
    </row>
    <row r="10" spans="1:10">
      <c r="A10" s="8"/>
      <c r="B10" s="12"/>
      <c r="C10" s="9" t="s">
        <v>28</v>
      </c>
      <c r="D10" s="13" t="s">
        <v>29</v>
      </c>
      <c r="E10" s="11">
        <v>50</v>
      </c>
      <c r="F10" s="11">
        <v>2.4300000000000002</v>
      </c>
      <c r="G10" s="11">
        <v>10.1</v>
      </c>
      <c r="H10" s="11">
        <v>0.4</v>
      </c>
      <c r="I10" s="11">
        <v>0</v>
      </c>
      <c r="J10" s="11">
        <v>2.1</v>
      </c>
    </row>
    <row r="11" spans="1:10">
      <c r="A11" s="8" t="s">
        <v>30</v>
      </c>
      <c r="B11" s="12"/>
      <c r="C11" s="9"/>
      <c r="D11" s="13"/>
      <c r="E11" s="14">
        <f>SUM(E4:E10)</f>
        <v>590</v>
      </c>
      <c r="F11" s="14">
        <f t="shared" ref="F11:J11" si="0">SUM(F4:F10)</f>
        <v>71.56</v>
      </c>
      <c r="G11" s="14">
        <f t="shared" si="0"/>
        <v>516.55999999999995</v>
      </c>
      <c r="H11" s="14">
        <f t="shared" si="0"/>
        <v>22.599999999999998</v>
      </c>
      <c r="I11" s="14">
        <f t="shared" si="0"/>
        <v>16.16</v>
      </c>
      <c r="J11" s="14">
        <f t="shared" si="0"/>
        <v>71.319999999999993</v>
      </c>
    </row>
    <row r="12" spans="1:10">
      <c r="A12" s="8" t="s">
        <v>31</v>
      </c>
      <c r="B12" s="9"/>
      <c r="C12" s="9"/>
      <c r="D12" s="15"/>
      <c r="E12" s="14"/>
      <c r="F12" s="14"/>
      <c r="G12" s="14"/>
      <c r="H12" s="14"/>
      <c r="I12" s="14"/>
      <c r="J12" s="14"/>
    </row>
    <row r="13" spans="1:10">
      <c r="A13" s="8"/>
      <c r="B13" s="16"/>
      <c r="C13" s="17"/>
      <c r="D13" s="15"/>
      <c r="E13" s="18"/>
      <c r="F13" s="14"/>
      <c r="G13" s="18"/>
      <c r="H13" s="18"/>
      <c r="I13" s="18"/>
      <c r="J13" s="18"/>
    </row>
    <row r="14" spans="1:10">
      <c r="A14" s="19" t="s">
        <v>32</v>
      </c>
      <c r="B14" s="20" t="s">
        <v>33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9"/>
      <c r="B15" s="8" t="s">
        <v>34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19"/>
      <c r="B16" s="8" t="s">
        <v>35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19"/>
      <c r="B17" s="8" t="s">
        <v>36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19"/>
      <c r="B18" s="8" t="s">
        <v>37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19"/>
      <c r="B19" s="8" t="s">
        <v>38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9"/>
      <c r="B20" s="8" t="s">
        <v>39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9"/>
      <c r="B21" s="31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37"/>
      <c r="B22" s="38"/>
      <c r="C22" s="39"/>
      <c r="D22" s="40"/>
      <c r="E22" s="41"/>
      <c r="F22" s="42">
        <f>SUM(F3:F9)</f>
        <v>69.13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2024-02-22T05:33:02Z</dcterms:created>
  <dcterms:modified xsi:type="dcterms:W3CDTF">2024-02-22T05:33:02Z</dcterms:modified>
</cp:coreProperties>
</file>